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480" yWindow="135" windowWidth="18195" windowHeight="11760" activeTab="0"/>
  </bookViews>
  <sheets>
    <sheet name="Лист1" sheetId="1" r:id="rId1"/>
  </sheets>
  <definedNames>
    <definedName name="_xlnm.Print_Area" localSheetId="0">'Лист1'!$A$1:$C$117</definedName>
  </definedNames>
  <calcPr calcId="144525"/>
</workbook>
</file>

<file path=xl/sharedStrings.xml><?xml version="1.0" encoding="utf-8"?>
<sst xmlns="http://schemas.openxmlformats.org/spreadsheetml/2006/main" count="230" uniqueCount="230">
  <si>
    <t>Номер, дата (время) поступления заявления в КИиЗО</t>
  </si>
  <si>
    <t xml:space="preserve">п/н очереди </t>
  </si>
  <si>
    <t>Ф.И.О.</t>
  </si>
  <si>
    <t>Гороничева Марина Владимировна</t>
  </si>
  <si>
    <t>№227 от 23.05.2014г. (14-00)</t>
  </si>
  <si>
    <t>Арустамов Роберт Вирамович</t>
  </si>
  <si>
    <t>№258 от 18.06.2014г. (16-15)</t>
  </si>
  <si>
    <t>Сыромятникова Людмила Валерьевна</t>
  </si>
  <si>
    <t>№312 от 22.07.2014г. (11-15)</t>
  </si>
  <si>
    <t>Дорохова Екатерина Анатольевна</t>
  </si>
  <si>
    <t>№321 от 31.07.2014г. (14-44)</t>
  </si>
  <si>
    <t>Прудников Олег Николаевич</t>
  </si>
  <si>
    <t>№338 от 05.08.2014г. (14-10)</t>
  </si>
  <si>
    <t>Стакелюн Екатерина Валерьевна</t>
  </si>
  <si>
    <t>№396 от 16.09.2014г. (15-01)</t>
  </si>
  <si>
    <t>Петрашкевич Наталья Анатольевна</t>
  </si>
  <si>
    <t>№399 от 19.09.2014г. (16-45)</t>
  </si>
  <si>
    <t>Веселова Валентина Александровна</t>
  </si>
  <si>
    <t>№444 от 22.10.2014г.  (16-25)</t>
  </si>
  <si>
    <t>№446 от 22.10.2014г. (16-27)</t>
  </si>
  <si>
    <t>Челнокова Светлана Юрьевна</t>
  </si>
  <si>
    <t>Черноталова Светлана Юрьевна</t>
  </si>
  <si>
    <t>№472 от 06.11.2014г. (13-15)</t>
  </si>
  <si>
    <t>№486 от 17.11.2014г. (17-10)</t>
  </si>
  <si>
    <t>Карпичкова Олеся Александровна</t>
  </si>
  <si>
    <t>№532 от 12.12.2014г. (15-10)</t>
  </si>
  <si>
    <t>Сайфуллина Юлия Сергеевна</t>
  </si>
  <si>
    <t>№544 от 24.12.2014г. (14-14)</t>
  </si>
  <si>
    <t>Столярова Юлия Сергеевна</t>
  </si>
  <si>
    <t>№545 от 24.12.2014г. (14-56)</t>
  </si>
  <si>
    <t>Вороновская Анастасия Алексеевна</t>
  </si>
  <si>
    <t>№546 от 30.12.2014г. (15-56)</t>
  </si>
  <si>
    <t>Зюлькова Оксана Владимировна</t>
  </si>
  <si>
    <t>№0031 от 29.01.2014г. (16-15)</t>
  </si>
  <si>
    <t>Полещенкова Елена Леонидовна</t>
  </si>
  <si>
    <t>№0081 от 13.02.2015г. (14-49)</t>
  </si>
  <si>
    <t>Гуньков Евгений Иванович</t>
  </si>
  <si>
    <t>№0082 от 13.02.2015г. (16-50)</t>
  </si>
  <si>
    <t>Стеблевская Лариса Ивановна</t>
  </si>
  <si>
    <t>№0094 от 19.02.2015г. (14-45)</t>
  </si>
  <si>
    <t>Никитенкова Елена Евгеньевна</t>
  </si>
  <si>
    <t>№0102 от 25.02.2015г. (15-18)</t>
  </si>
  <si>
    <t>Каримова Наира Нарбалаевна</t>
  </si>
  <si>
    <t>№0103 от 25.02.2015г. (16-03)</t>
  </si>
  <si>
    <t>Берг Елена Анатольевна</t>
  </si>
  <si>
    <t>№0126 от 10.03.2015г. (16-15)</t>
  </si>
  <si>
    <t>Позднякова Светлана Вячеславовна</t>
  </si>
  <si>
    <t>№0151 от 30.03.2015г. (14-28)</t>
  </si>
  <si>
    <t>Андрианова Татьяна Викторовна</t>
  </si>
  <si>
    <t>№0159 от 02.04.2015г. (11-41)</t>
  </si>
  <si>
    <t>Никологло Галина Евгеньевна</t>
  </si>
  <si>
    <t>№0160 от 02.04.2015г. (14-07)</t>
  </si>
  <si>
    <t>Сидорова Анастасия Сергеевна</t>
  </si>
  <si>
    <t>№0162 от 06.04.2015г. (14-40)</t>
  </si>
  <si>
    <t>Подкопаев Антон Сергеевич</t>
  </si>
  <si>
    <t>№0177 от 16.04.2015г. (16-44)</t>
  </si>
  <si>
    <t>Прокопенкова Анна Ильинична</t>
  </si>
  <si>
    <t>№0185 от 23.04.2015г. (14-39)</t>
  </si>
  <si>
    <t>Денисова Людмила Викторовна</t>
  </si>
  <si>
    <t>№0189 от 28.04.2015г. (10-54)</t>
  </si>
  <si>
    <t>Гасымова Элза Мустафа кызы</t>
  </si>
  <si>
    <t>№0190 от 28.04.2015г. (16-44)</t>
  </si>
  <si>
    <t>Маневская Елена Григорьевна</t>
  </si>
  <si>
    <t>№0219 от 22.05.2015г. (15-35)</t>
  </si>
  <si>
    <t>Гавриленко Анна Юрьевна</t>
  </si>
  <si>
    <t>№0222 от 25.05.2015г. (15-23)</t>
  </si>
  <si>
    <t>Харламова Наталья Вячеславовна</t>
  </si>
  <si>
    <t>№0223 от 25.05.2015г. (16-03)</t>
  </si>
  <si>
    <t>Семёнова Алёна Александровна</t>
  </si>
  <si>
    <t>Тараруева Наталья Анатольевна</t>
  </si>
  <si>
    <t>№0239 от 17.06.2015г. (15-31)</t>
  </si>
  <si>
    <t>Щедров Владимир Викторович</t>
  </si>
  <si>
    <t>№0266 от 14.07.2015г. (14-37)</t>
  </si>
  <si>
    <t>Семёнова Ольга Валерьевна</t>
  </si>
  <si>
    <t>№0281 от 28.07.2015г. (14-24)</t>
  </si>
  <si>
    <t>Бровкина Ольга Владимировна</t>
  </si>
  <si>
    <t>№0284 от 31.07.2015г. (16-25)</t>
  </si>
  <si>
    <t>Миронов Андрей Александрович</t>
  </si>
  <si>
    <t>№0302 от 11.08.2015г. (16-30)</t>
  </si>
  <si>
    <t>Власюк Олеся Михайловна</t>
  </si>
  <si>
    <t>№0340 от 17.09.2015г. (16-21 подача 15.09.)</t>
  </si>
  <si>
    <t>Свиридов Александр Владимирович</t>
  </si>
  <si>
    <t>№0342 от 17.09.2015г. (14-55 подача 16.09.)</t>
  </si>
  <si>
    <t>Кузютина Марина Александровна</t>
  </si>
  <si>
    <t>№0349 от 28.09.2015г. (14-28)</t>
  </si>
  <si>
    <t>Грибанова Татьяна Сергеевна</t>
  </si>
  <si>
    <t>№0352 от 29.09.2015г. (14-10)</t>
  </si>
  <si>
    <t>Манукян Виктория Викторовна</t>
  </si>
  <si>
    <t>№0385 от 20.10.2015г. (16-58)</t>
  </si>
  <si>
    <t>Акишонков Андрей Александрович</t>
  </si>
  <si>
    <t>№0404 от 02.11.2015г. (14-34)</t>
  </si>
  <si>
    <t>Шуплецова Наталья Евгеньевна</t>
  </si>
  <si>
    <t>№0416 от 11.11.2015г. (14-34)</t>
  </si>
  <si>
    <t>Хохлов Андрей Петрович</t>
  </si>
  <si>
    <t>№0440 от 27.11.2015г. (16-13)</t>
  </si>
  <si>
    <t>Ефремова Елена Светославовна</t>
  </si>
  <si>
    <t>№0006 от18.01.2016г. (13-03)</t>
  </si>
  <si>
    <t>Махатыло Наталья Александровна</t>
  </si>
  <si>
    <t>№0012 от 20.01.2016г. (15-42)</t>
  </si>
  <si>
    <t>Иванова Наталья Владимировна</t>
  </si>
  <si>
    <t>№0013 от 20.01.2016г. (16-56)</t>
  </si>
  <si>
    <t>Крюков Василий Анатольевич</t>
  </si>
  <si>
    <t>№0066 от 26.02.2016г. (14-44)</t>
  </si>
  <si>
    <t>Буйнова Ирина Николаевна</t>
  </si>
  <si>
    <t>№0099 от 16.03.2016г. (9-30)</t>
  </si>
  <si>
    <t>Панькова Галина Анатольевна</t>
  </si>
  <si>
    <t>№0113 от 23.03.2016г. (15-57)</t>
  </si>
  <si>
    <t>Бебко Елена Игоревна</t>
  </si>
  <si>
    <t>№0204 от 25.05.2016г. (16-51)</t>
  </si>
  <si>
    <t>Архаров Андрей Вячеславович</t>
  </si>
  <si>
    <t>№0207 от 26.05.2016г. (14-17)</t>
  </si>
  <si>
    <t>Ковалёва Анастасия Алексеевна</t>
  </si>
  <si>
    <t>№0211 от 31.05.2016г. (14-37)</t>
  </si>
  <si>
    <t>Зенин Александр Викторович</t>
  </si>
  <si>
    <t>№0212 от 01.06.2016г. (15-50)</t>
  </si>
  <si>
    <t>Нуждина Марина Сергеевна</t>
  </si>
  <si>
    <t>№0252 от 06.07.2016г. (13-41)</t>
  </si>
  <si>
    <t>Алёшина Лилия Валерьевна</t>
  </si>
  <si>
    <t>№0263 от 28.07.2016г. (15-43)</t>
  </si>
  <si>
    <t>Зонова Елена Валерьевна</t>
  </si>
  <si>
    <t>№0272 от 02.08.2016г. (14-23)</t>
  </si>
  <si>
    <t>Ваганова Наталья Сергеевна</t>
  </si>
  <si>
    <t>№0296 от 25.08.2016г. (14-15)</t>
  </si>
  <si>
    <t>Юдина Юлия Юрьевна</t>
  </si>
  <si>
    <t>№0297 от 25.08.2016г. (14-46)</t>
  </si>
  <si>
    <t>Забабурина Марина Владимировна</t>
  </si>
  <si>
    <t>№0302 от 29.08.2016г. (9-50)</t>
  </si>
  <si>
    <t>Мелякова Анастасия Сергеевна</t>
  </si>
  <si>
    <t>№0319 от 09.09.2016г. (16-43)</t>
  </si>
  <si>
    <t>Сёмкина Оксана Васильевна</t>
  </si>
  <si>
    <t>№0325 от 15.09.2016г. (14-50)</t>
  </si>
  <si>
    <t>Феофанова Ирина Валкрьевна</t>
  </si>
  <si>
    <t>№0330 от 22.09.2016г. (16-35)</t>
  </si>
  <si>
    <t>Алишева Офеля Джалиловна</t>
  </si>
  <si>
    <t>№0345 от 05.10.2016г. (16-03)</t>
  </si>
  <si>
    <t>Мелконян Ольга Сергеевна</t>
  </si>
  <si>
    <t>№0358 от 18.10.2016г. (15-38)</t>
  </si>
  <si>
    <t>Леонтьева Юлия Владимировна</t>
  </si>
  <si>
    <t>№0361 от 19.10.2016г. (14-22)</t>
  </si>
  <si>
    <t>Осипов Андрей Геннадьевич</t>
  </si>
  <si>
    <t>№0369 от 26.10.2016г. (16-04)</t>
  </si>
  <si>
    <t>Селютина Оксана Степановна</t>
  </si>
  <si>
    <t>№0388 от 14.11.2016г. (15-19)</t>
  </si>
  <si>
    <t>Строгонов Сергей Сергеевич</t>
  </si>
  <si>
    <t>№0389 от 14.11.2016г. (15-40)</t>
  </si>
  <si>
    <t>Семёнова Галина Константиновна</t>
  </si>
  <si>
    <t>№0401 от 23.11.2016г. (14-13)</t>
  </si>
  <si>
    <t>Алишев Бахтияр Алисенович</t>
  </si>
  <si>
    <t>№0416 от 01.12.2016г. (10-47)</t>
  </si>
  <si>
    <t>Терехова Юлия Рафиковна</t>
  </si>
  <si>
    <t>№0425 от 09.12.2016г. (15-42)</t>
  </si>
  <si>
    <t>Пешеходова Галина Вячеславовна</t>
  </si>
  <si>
    <t>№0434 от 19.12.2016г. (14-49)</t>
  </si>
  <si>
    <t>Гуторова Наталья Владимировна</t>
  </si>
  <si>
    <t>№0435 от 19.12.2016г. (15-33)</t>
  </si>
  <si>
    <t>Андриянова Марина Валерьевна</t>
  </si>
  <si>
    <t>Кочетов Борис Александрович</t>
  </si>
  <si>
    <t>№0461 от 28.12.2016г. (10-05)</t>
  </si>
  <si>
    <t>№0474 от 30.12.2016г. (14-28)</t>
  </si>
  <si>
    <t>Чуканов Антон Владимирович</t>
  </si>
  <si>
    <t>№0029 от 27.01.2017г. (14-28)</t>
  </si>
  <si>
    <t>Якимина Виктория Владимировна</t>
  </si>
  <si>
    <t>№0048 от 09.02.2017г. (15-34)</t>
  </si>
  <si>
    <t>Трегубова Ольга Владимировна</t>
  </si>
  <si>
    <t>№0050 от 15.02.2017г. (15-00)</t>
  </si>
  <si>
    <t>Басова Ольга Александровна</t>
  </si>
  <si>
    <t>№0054 от 28.02.2017г. (11-42)</t>
  </si>
  <si>
    <t>Епифаненкова Александра Сергеевна</t>
  </si>
  <si>
    <t>№0074 от 09.03.2017г. (15-41)</t>
  </si>
  <si>
    <t>Рожкова Кристина Дмитриевна</t>
  </si>
  <si>
    <t>№0095 от 24.03.2017г. (14-13)</t>
  </si>
  <si>
    <t>Гайдукова Екатерина Викторовна</t>
  </si>
  <si>
    <t>Усачёва Мария Николаевна</t>
  </si>
  <si>
    <t>Ляхова Юлия Андреевна</t>
  </si>
  <si>
    <t>Макарова Елена Владимировна</t>
  </si>
  <si>
    <t>Мозокина Наталья Владимировна</t>
  </si>
  <si>
    <t>Иванцов Константин Александрович</t>
  </si>
  <si>
    <t>Немцова Кристина Константиновна</t>
  </si>
  <si>
    <t>Якименко Дмитрий Игоревич</t>
  </si>
  <si>
    <t>Власов Валерий Тимофеевич</t>
  </si>
  <si>
    <t>Дыдышко Ирина Ивановна</t>
  </si>
  <si>
    <t>Руденко Виталий Васильевич</t>
  </si>
  <si>
    <t>Навнычко Михаил Иванович</t>
  </si>
  <si>
    <t>Соловьёва Татьяна Сергеевна</t>
  </si>
  <si>
    <t>Хоботкова Евгения Павловна</t>
  </si>
  <si>
    <t>Кругликова Наталия Фёдоровна</t>
  </si>
  <si>
    <t>Солдатова Анастасия Евгеньевна</t>
  </si>
  <si>
    <t>Кирилова Диана Гарниковна</t>
  </si>
  <si>
    <t>Василенко Марина Алексеева</t>
  </si>
  <si>
    <t>Мордакина Наталья Николаевна</t>
  </si>
  <si>
    <t>Сокольский Алексей Вячеславович</t>
  </si>
  <si>
    <t>Максименков Андрей Альбертович</t>
  </si>
  <si>
    <t>Вишневская Анна Викторовна</t>
  </si>
  <si>
    <t>Черноталова Ольга Андреевна</t>
  </si>
  <si>
    <t>Алексеева Зоя Олеговна</t>
  </si>
  <si>
    <t>Митрущенков Андрей Владимирович</t>
  </si>
  <si>
    <t>Захаркина Анна Леонидовна</t>
  </si>
  <si>
    <t xml:space="preserve">Вержинская
Алёна Сергеевна
</t>
  </si>
  <si>
    <t>Коваленко Оксана Владимировна</t>
  </si>
  <si>
    <t>№0135 от 27.04.2017г. (15-13)</t>
  </si>
  <si>
    <t>№0139 от 10.05.2017г. (16-48)</t>
  </si>
  <si>
    <t>№0173 от 26.05.2017г. (14-58)</t>
  </si>
  <si>
    <t>№0179 от 01.06.2017г. (11-18)</t>
  </si>
  <si>
    <t>№0214 от 20.06.2017. (14-02)</t>
  </si>
  <si>
    <t>№0601 от 27.07.2017 (14-27)</t>
  </si>
  <si>
    <t>№0647 от 10.08.2017  (13-27)</t>
  </si>
  <si>
    <t>№0846 от 28.09.2017 (16-52)</t>
  </si>
  <si>
    <t>№0949 от 23.10.2017 (14-25)</t>
  </si>
  <si>
    <t>Нефеденкова Ксения Николаевна</t>
  </si>
  <si>
    <t>№0963 от 26.10.2017 (11-00)</t>
  </si>
  <si>
    <t>№ 1090 от 28.11.2017 (15-56)</t>
  </si>
  <si>
    <t>№1116 от 06.12.2017 (13-18)</t>
  </si>
  <si>
    <t>№1121 от 07.12.2017 (15-02)</t>
  </si>
  <si>
    <t>№1177 от 22.12.2017 (11-34)</t>
  </si>
  <si>
    <t>25.12.2017 (15-34) вх. №1190 от 26.12.2017</t>
  </si>
  <si>
    <t>№1195 от 26.12.2017 (14-55)</t>
  </si>
  <si>
    <t>№0056 от 24.01.2018 (13-43)</t>
  </si>
  <si>
    <t>№0119 от 09.02.2018 (16-44)</t>
  </si>
  <si>
    <t>№0181 от 01.03.2018 (10-17)</t>
  </si>
  <si>
    <t>20.03.2018 (16-45) вх. №0231 от 21.03.2018</t>
  </si>
  <si>
    <t>№0233 от 21.03.2018 (14-15)</t>
  </si>
  <si>
    <t>№0281 от 03.04.2018 (16-00)</t>
  </si>
  <si>
    <t>12.04.2018 (16-07) вх. №0299 от 13.04.2018</t>
  </si>
  <si>
    <t>№0532 от 20.06.2018 (16-30)</t>
  </si>
  <si>
    <t>№0541 от 26.06.2018 (15-49)</t>
  </si>
  <si>
    <t>04.07.2018 (16-32) вх. №0579 от 05.07.2018</t>
  </si>
  <si>
    <t>18.07.2018 (15-28) вх. №0624 от 19.07.2018</t>
  </si>
  <si>
    <t>№0632 от 23.07.2018 (14-29)</t>
  </si>
  <si>
    <t>№0682 от 15.08.2018 (16-14)</t>
  </si>
  <si>
    <t>Список граждан, имеющих трех и более детей, принятых на учет с целью предоставления земельных участков для индивидуального жилищного строительства на 01.09.2018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</si>
</sst>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">
    <xf numFmtId="0" fontId="0" fillId="0" borderId="0" xfId="0"/>
    <xf numFmtId="0" fontId="2" fillId="0" borderId="1" xfId="0" applyFont="1" applyBorder="1"/>
    <xf numFmtId="0" fontId="2" fillId="0" borderId="2" xfId="0" applyFont="1" applyBorder="1"/>
    <xf numFmtId="14" fontId="2" fillId="0" borderId="1" xfId="0" applyNumberFormat="1" applyFont="1" applyBorder="1"/>
    <xf numFmtId="0" fontId="2" fillId="0" borderId="1" xfId="0" applyFont="1" applyBorder="1" applyAlignment="1">
      <alignment wrapText="1"/>
    </xf>
    <xf numFmtId="0" fontId="3" fillId="0" borderId="0" xfId="0" applyFont="1" applyAlignment="1">
      <alignment horizontal="center" vertical="center"/>
    </xf>
    <xf numFmtId="0" fontId="3" fillId="0" borderId="1" xfId="0" applyFont="1" applyBorder="1"/>
    <xf numFmtId="0" fontId="2" fillId="0" borderId="1" xfId="0" applyFont="1" applyFill="1" applyBorder="1"/>
    <xf numFmtId="0" fontId="3" fillId="0" borderId="1" xfId="0" applyFont="1" applyBorder="1" applyAlignment="1">
      <alignment horizontal="left" vertical="center"/>
    </xf>
    <xf numFmtId="0" fontId="2" fillId="0" borderId="1" xfId="0" applyFont="1" applyFill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8"/>
  <sheetViews>
    <sheetView tabSelected="1" view="pageBreakPreview" zoomScale="120" zoomScaleSheetLayoutView="120" workbookViewId="0" topLeftCell="A1">
      <selection activeCell="B6" sqref="B6"/>
    </sheetView>
  </sheetViews>
  <sheetFormatPr defaultColWidth="9.140625" defaultRowHeight="15"/>
  <cols>
    <col min="1" max="1" width="10.140625" style="0" customWidth="1"/>
    <col min="2" max="2" width="45.140625" style="0" customWidth="1"/>
    <col min="3" max="3" width="30.140625" style="0" customWidth="1"/>
    <col min="4" max="4" width="22.7109375" style="0" customWidth="1"/>
  </cols>
  <sheetData>
    <row r="1" spans="1:3" ht="15" customHeight="1">
      <c r="A1" s="11" t="s">
        <v>229</v>
      </c>
      <c r="B1" s="11"/>
      <c r="C1" s="11"/>
    </row>
    <row r="2" spans="1:3" ht="49.5" customHeight="1">
      <c r="A2" s="12"/>
      <c r="B2" s="12"/>
      <c r="C2" s="12"/>
    </row>
    <row r="3" spans="1:3" ht="15" customHeight="1">
      <c r="A3" s="10" t="s">
        <v>1</v>
      </c>
      <c r="B3" s="10" t="s">
        <v>2</v>
      </c>
      <c r="C3" s="10" t="s">
        <v>0</v>
      </c>
    </row>
    <row r="4" spans="1:3" ht="30" customHeight="1">
      <c r="A4" s="10"/>
      <c r="B4" s="10"/>
      <c r="C4" s="10"/>
    </row>
    <row r="5" spans="1:3" ht="15">
      <c r="A5" s="1">
        <v>1</v>
      </c>
      <c r="B5" s="1" t="s">
        <v>3</v>
      </c>
      <c r="C5" s="3" t="s">
        <v>4</v>
      </c>
    </row>
    <row r="6" spans="1:3" ht="15">
      <c r="A6" s="1">
        <f>A5+1</f>
        <v>2</v>
      </c>
      <c r="B6" s="1" t="s">
        <v>5</v>
      </c>
      <c r="C6" s="3" t="s">
        <v>6</v>
      </c>
    </row>
    <row r="7" spans="1:3" ht="15">
      <c r="A7" s="1">
        <f aca="true" t="shared" si="0" ref="A7:A39">A6+1</f>
        <v>3</v>
      </c>
      <c r="B7" s="1" t="s">
        <v>7</v>
      </c>
      <c r="C7" s="3" t="s">
        <v>8</v>
      </c>
    </row>
    <row r="8" spans="1:3" ht="15">
      <c r="A8" s="1">
        <f t="shared" si="0"/>
        <v>4</v>
      </c>
      <c r="B8" s="1" t="s">
        <v>9</v>
      </c>
      <c r="C8" s="3" t="s">
        <v>10</v>
      </c>
    </row>
    <row r="9" spans="1:3" ht="15">
      <c r="A9" s="1">
        <f t="shared" si="0"/>
        <v>5</v>
      </c>
      <c r="B9" s="1" t="s">
        <v>11</v>
      </c>
      <c r="C9" s="3" t="s">
        <v>12</v>
      </c>
    </row>
    <row r="10" spans="1:3" ht="15">
      <c r="A10" s="1">
        <f t="shared" si="0"/>
        <v>6</v>
      </c>
      <c r="B10" s="1" t="s">
        <v>13</v>
      </c>
      <c r="C10" s="3" t="s">
        <v>14</v>
      </c>
    </row>
    <row r="11" spans="1:3" ht="15">
      <c r="A11" s="1">
        <f t="shared" si="0"/>
        <v>7</v>
      </c>
      <c r="B11" s="1" t="s">
        <v>15</v>
      </c>
      <c r="C11" s="3" t="s">
        <v>16</v>
      </c>
    </row>
    <row r="12" spans="1:3" ht="15">
      <c r="A12" s="1">
        <f t="shared" si="0"/>
        <v>8</v>
      </c>
      <c r="B12" s="1" t="s">
        <v>17</v>
      </c>
      <c r="C12" s="3" t="s">
        <v>18</v>
      </c>
    </row>
    <row r="13" spans="1:3" ht="15">
      <c r="A13" s="1">
        <f t="shared" si="0"/>
        <v>9</v>
      </c>
      <c r="B13" s="1" t="s">
        <v>68</v>
      </c>
      <c r="C13" s="3" t="s">
        <v>19</v>
      </c>
    </row>
    <row r="14" spans="1:3" ht="15">
      <c r="A14" s="1">
        <f t="shared" si="0"/>
        <v>10</v>
      </c>
      <c r="B14" s="1" t="s">
        <v>20</v>
      </c>
      <c r="C14" s="3" t="s">
        <v>22</v>
      </c>
    </row>
    <row r="15" spans="1:3" ht="15">
      <c r="A15" s="1">
        <f t="shared" si="0"/>
        <v>11</v>
      </c>
      <c r="B15" s="1" t="s">
        <v>21</v>
      </c>
      <c r="C15" s="3" t="s">
        <v>23</v>
      </c>
    </row>
    <row r="16" spans="1:3" ht="15">
      <c r="A16" s="1">
        <f t="shared" si="0"/>
        <v>12</v>
      </c>
      <c r="B16" s="1" t="s">
        <v>24</v>
      </c>
      <c r="C16" s="3" t="s">
        <v>25</v>
      </c>
    </row>
    <row r="17" spans="1:3" ht="15">
      <c r="A17" s="1">
        <f t="shared" si="0"/>
        <v>13</v>
      </c>
      <c r="B17" s="1" t="s">
        <v>26</v>
      </c>
      <c r="C17" s="3" t="s">
        <v>27</v>
      </c>
    </row>
    <row r="18" spans="1:3" ht="15">
      <c r="A18" s="1">
        <f t="shared" si="0"/>
        <v>14</v>
      </c>
      <c r="B18" s="1" t="s">
        <v>28</v>
      </c>
      <c r="C18" s="3" t="s">
        <v>29</v>
      </c>
    </row>
    <row r="19" spans="1:3" ht="15">
      <c r="A19" s="1">
        <f t="shared" si="0"/>
        <v>15</v>
      </c>
      <c r="B19" s="1" t="s">
        <v>30</v>
      </c>
      <c r="C19" s="3" t="s">
        <v>31</v>
      </c>
    </row>
    <row r="20" spans="1:3" ht="15">
      <c r="A20" s="1">
        <f t="shared" si="0"/>
        <v>16</v>
      </c>
      <c r="B20" s="1" t="s">
        <v>32</v>
      </c>
      <c r="C20" s="3" t="s">
        <v>33</v>
      </c>
    </row>
    <row r="21" spans="1:3" ht="15">
      <c r="A21" s="1">
        <f t="shared" si="0"/>
        <v>17</v>
      </c>
      <c r="B21" s="1" t="s">
        <v>34</v>
      </c>
      <c r="C21" s="3" t="s">
        <v>35</v>
      </c>
    </row>
    <row r="22" spans="1:3" ht="15">
      <c r="A22" s="1">
        <f t="shared" si="0"/>
        <v>18</v>
      </c>
      <c r="B22" s="1" t="s">
        <v>36</v>
      </c>
      <c r="C22" s="3" t="s">
        <v>37</v>
      </c>
    </row>
    <row r="23" spans="1:3" ht="15">
      <c r="A23" s="1">
        <f t="shared" si="0"/>
        <v>19</v>
      </c>
      <c r="B23" s="1" t="s">
        <v>38</v>
      </c>
      <c r="C23" s="3" t="s">
        <v>39</v>
      </c>
    </row>
    <row r="24" spans="1:3" ht="15.75" customHeight="1">
      <c r="A24" s="1">
        <f t="shared" si="0"/>
        <v>20</v>
      </c>
      <c r="B24" s="1" t="s">
        <v>40</v>
      </c>
      <c r="C24" s="3" t="s">
        <v>41</v>
      </c>
    </row>
    <row r="25" spans="1:3" ht="15">
      <c r="A25" s="1">
        <f t="shared" si="0"/>
        <v>21</v>
      </c>
      <c r="B25" s="1" t="s">
        <v>42</v>
      </c>
      <c r="C25" s="3" t="s">
        <v>43</v>
      </c>
    </row>
    <row r="26" spans="1:3" ht="15">
      <c r="A26" s="1">
        <f t="shared" si="0"/>
        <v>22</v>
      </c>
      <c r="B26" s="1" t="s">
        <v>44</v>
      </c>
      <c r="C26" s="3" t="s">
        <v>45</v>
      </c>
    </row>
    <row r="27" spans="1:3" ht="15">
      <c r="A27" s="1">
        <f t="shared" si="0"/>
        <v>23</v>
      </c>
      <c r="B27" s="1" t="s">
        <v>46</v>
      </c>
      <c r="C27" s="3" t="s">
        <v>47</v>
      </c>
    </row>
    <row r="28" spans="1:3" ht="15">
      <c r="A28" s="1">
        <f t="shared" si="0"/>
        <v>24</v>
      </c>
      <c r="B28" s="1" t="s">
        <v>48</v>
      </c>
      <c r="C28" s="3" t="s">
        <v>49</v>
      </c>
    </row>
    <row r="29" spans="1:3" ht="15">
      <c r="A29" s="1">
        <f t="shared" si="0"/>
        <v>25</v>
      </c>
      <c r="B29" s="1" t="s">
        <v>50</v>
      </c>
      <c r="C29" s="3" t="s">
        <v>51</v>
      </c>
    </row>
    <row r="30" spans="1:3" ht="15">
      <c r="A30" s="1">
        <f t="shared" si="0"/>
        <v>26</v>
      </c>
      <c r="B30" s="1" t="s">
        <v>52</v>
      </c>
      <c r="C30" s="3" t="s">
        <v>53</v>
      </c>
    </row>
    <row r="31" spans="1:3" ht="15">
      <c r="A31" s="1">
        <f t="shared" si="0"/>
        <v>27</v>
      </c>
      <c r="B31" s="1" t="s">
        <v>54</v>
      </c>
      <c r="C31" s="3" t="s">
        <v>55</v>
      </c>
    </row>
    <row r="32" spans="1:3" ht="15">
      <c r="A32" s="1">
        <f t="shared" si="0"/>
        <v>28</v>
      </c>
      <c r="B32" s="1" t="s">
        <v>56</v>
      </c>
      <c r="C32" s="3" t="s">
        <v>57</v>
      </c>
    </row>
    <row r="33" spans="1:3" ht="15">
      <c r="A33" s="1">
        <f t="shared" si="0"/>
        <v>29</v>
      </c>
      <c r="B33" s="1" t="s">
        <v>58</v>
      </c>
      <c r="C33" s="3" t="s">
        <v>59</v>
      </c>
    </row>
    <row r="34" spans="1:3" ht="15">
      <c r="A34" s="1">
        <f t="shared" si="0"/>
        <v>30</v>
      </c>
      <c r="B34" s="1" t="s">
        <v>60</v>
      </c>
      <c r="C34" s="3" t="s">
        <v>61</v>
      </c>
    </row>
    <row r="35" spans="1:3" ht="15">
      <c r="A35" s="1">
        <f t="shared" si="0"/>
        <v>31</v>
      </c>
      <c r="B35" s="1" t="s">
        <v>62</v>
      </c>
      <c r="C35" s="3" t="s">
        <v>63</v>
      </c>
    </row>
    <row r="36" spans="1:3" ht="15">
      <c r="A36" s="1">
        <f t="shared" si="0"/>
        <v>32</v>
      </c>
      <c r="B36" s="1" t="s">
        <v>64</v>
      </c>
      <c r="C36" s="3" t="s">
        <v>65</v>
      </c>
    </row>
    <row r="37" spans="1:3" ht="15">
      <c r="A37" s="1">
        <f t="shared" si="0"/>
        <v>33</v>
      </c>
      <c r="B37" s="1" t="s">
        <v>66</v>
      </c>
      <c r="C37" s="3" t="s">
        <v>67</v>
      </c>
    </row>
    <row r="38" spans="1:3" ht="15">
      <c r="A38" s="1">
        <f>A37+1</f>
        <v>34</v>
      </c>
      <c r="B38" s="1" t="s">
        <v>69</v>
      </c>
      <c r="C38" s="3" t="s">
        <v>70</v>
      </c>
    </row>
    <row r="39" spans="1:3" ht="15">
      <c r="A39" s="1">
        <f t="shared" si="0"/>
        <v>35</v>
      </c>
      <c r="B39" s="1" t="s">
        <v>71</v>
      </c>
      <c r="C39" s="3" t="s">
        <v>72</v>
      </c>
    </row>
    <row r="40" spans="1:3" ht="15">
      <c r="A40" s="1">
        <v>36</v>
      </c>
      <c r="B40" s="1" t="s">
        <v>73</v>
      </c>
      <c r="C40" s="3" t="s">
        <v>74</v>
      </c>
    </row>
    <row r="41" spans="1:3" ht="15">
      <c r="A41" s="1">
        <v>37</v>
      </c>
      <c r="B41" s="1" t="s">
        <v>75</v>
      </c>
      <c r="C41" s="1" t="s">
        <v>76</v>
      </c>
    </row>
    <row r="42" spans="1:3" ht="15">
      <c r="A42" s="1">
        <v>38</v>
      </c>
      <c r="B42" s="1" t="s">
        <v>77</v>
      </c>
      <c r="C42" s="1" t="s">
        <v>78</v>
      </c>
    </row>
    <row r="43" spans="1:3" ht="30">
      <c r="A43" s="4">
        <v>39</v>
      </c>
      <c r="B43" s="4" t="s">
        <v>79</v>
      </c>
      <c r="C43" s="4" t="s">
        <v>80</v>
      </c>
    </row>
    <row r="44" spans="1:3" ht="30">
      <c r="A44" s="1">
        <v>40</v>
      </c>
      <c r="B44" s="1" t="s">
        <v>81</v>
      </c>
      <c r="C44" s="4" t="s">
        <v>82</v>
      </c>
    </row>
    <row r="45" spans="1:3" ht="15">
      <c r="A45" s="1">
        <v>41</v>
      </c>
      <c r="B45" s="1" t="s">
        <v>83</v>
      </c>
      <c r="C45" s="1" t="s">
        <v>84</v>
      </c>
    </row>
    <row r="46" spans="1:3" ht="15">
      <c r="A46" s="1">
        <v>42</v>
      </c>
      <c r="B46" s="1" t="s">
        <v>85</v>
      </c>
      <c r="C46" s="1" t="s">
        <v>86</v>
      </c>
    </row>
    <row r="47" spans="1:3" ht="15">
      <c r="A47" s="1">
        <v>43</v>
      </c>
      <c r="B47" s="1" t="s">
        <v>87</v>
      </c>
      <c r="C47" s="1" t="s">
        <v>88</v>
      </c>
    </row>
    <row r="48" spans="1:3" ht="15">
      <c r="A48" s="1">
        <v>44</v>
      </c>
      <c r="B48" s="1" t="s">
        <v>89</v>
      </c>
      <c r="C48" s="1" t="s">
        <v>90</v>
      </c>
    </row>
    <row r="49" spans="1:3" ht="15">
      <c r="A49" s="1">
        <v>45</v>
      </c>
      <c r="B49" s="1" t="s">
        <v>91</v>
      </c>
      <c r="C49" s="1" t="s">
        <v>92</v>
      </c>
    </row>
    <row r="50" spans="1:3" ht="15">
      <c r="A50" s="1">
        <v>46</v>
      </c>
      <c r="B50" s="1" t="s">
        <v>93</v>
      </c>
      <c r="C50" s="1" t="s">
        <v>94</v>
      </c>
    </row>
    <row r="51" spans="1:3" ht="15">
      <c r="A51" s="1">
        <v>47</v>
      </c>
      <c r="B51" s="1" t="s">
        <v>95</v>
      </c>
      <c r="C51" s="1" t="s">
        <v>96</v>
      </c>
    </row>
    <row r="52" spans="1:3" ht="15">
      <c r="A52" s="1">
        <v>48</v>
      </c>
      <c r="B52" s="1" t="s">
        <v>97</v>
      </c>
      <c r="C52" s="1" t="s">
        <v>98</v>
      </c>
    </row>
    <row r="53" spans="1:3" ht="15">
      <c r="A53" s="1">
        <v>49</v>
      </c>
      <c r="B53" s="1" t="s">
        <v>99</v>
      </c>
      <c r="C53" s="1" t="s">
        <v>100</v>
      </c>
    </row>
    <row r="54" spans="1:3" ht="15">
      <c r="A54" s="1">
        <v>50</v>
      </c>
      <c r="B54" s="1" t="s">
        <v>101</v>
      </c>
      <c r="C54" s="1" t="s">
        <v>102</v>
      </c>
    </row>
    <row r="55" spans="1:3" ht="15">
      <c r="A55" s="1">
        <v>51</v>
      </c>
      <c r="B55" s="1" t="s">
        <v>103</v>
      </c>
      <c r="C55" s="1" t="s">
        <v>104</v>
      </c>
    </row>
    <row r="56" spans="1:3" ht="15">
      <c r="A56" s="1">
        <v>52</v>
      </c>
      <c r="B56" s="1" t="s">
        <v>105</v>
      </c>
      <c r="C56" s="1" t="s">
        <v>106</v>
      </c>
    </row>
    <row r="57" spans="1:3" ht="15">
      <c r="A57" s="1">
        <v>53</v>
      </c>
      <c r="B57" s="1" t="s">
        <v>107</v>
      </c>
      <c r="C57" s="1" t="s">
        <v>108</v>
      </c>
    </row>
    <row r="58" spans="1:3" ht="15">
      <c r="A58" s="1">
        <v>54</v>
      </c>
      <c r="B58" s="1" t="s">
        <v>109</v>
      </c>
      <c r="C58" s="1" t="s">
        <v>110</v>
      </c>
    </row>
    <row r="59" spans="1:3" ht="15">
      <c r="A59" s="1">
        <v>55</v>
      </c>
      <c r="B59" s="1" t="s">
        <v>111</v>
      </c>
      <c r="C59" s="1" t="s">
        <v>112</v>
      </c>
    </row>
    <row r="60" spans="1:3" ht="15">
      <c r="A60" s="1">
        <v>56</v>
      </c>
      <c r="B60" s="1" t="s">
        <v>113</v>
      </c>
      <c r="C60" s="1" t="s">
        <v>114</v>
      </c>
    </row>
    <row r="61" spans="1:3" ht="15">
      <c r="A61" s="1">
        <v>57</v>
      </c>
      <c r="B61" s="1" t="s">
        <v>115</v>
      </c>
      <c r="C61" s="1" t="s">
        <v>116</v>
      </c>
    </row>
    <row r="62" spans="1:3" ht="15">
      <c r="A62" s="1">
        <v>58</v>
      </c>
      <c r="B62" s="1" t="s">
        <v>117</v>
      </c>
      <c r="C62" s="1" t="s">
        <v>118</v>
      </c>
    </row>
    <row r="63" spans="1:3" ht="15">
      <c r="A63" s="1">
        <v>59</v>
      </c>
      <c r="B63" s="1" t="s">
        <v>119</v>
      </c>
      <c r="C63" s="1" t="s">
        <v>120</v>
      </c>
    </row>
    <row r="64" spans="1:3" ht="15">
      <c r="A64" s="1">
        <v>60</v>
      </c>
      <c r="B64" s="1" t="s">
        <v>121</v>
      </c>
      <c r="C64" s="1" t="s">
        <v>122</v>
      </c>
    </row>
    <row r="65" spans="1:3" ht="15">
      <c r="A65" s="1">
        <v>61</v>
      </c>
      <c r="B65" s="1" t="s">
        <v>123</v>
      </c>
      <c r="C65" s="1" t="s">
        <v>124</v>
      </c>
    </row>
    <row r="66" spans="1:3" ht="15">
      <c r="A66" s="1">
        <v>62</v>
      </c>
      <c r="B66" s="1" t="s">
        <v>125</v>
      </c>
      <c r="C66" s="1" t="s">
        <v>126</v>
      </c>
    </row>
    <row r="67" spans="1:3" ht="15">
      <c r="A67" s="1">
        <v>63</v>
      </c>
      <c r="B67" s="2" t="s">
        <v>127</v>
      </c>
      <c r="C67" s="2" t="s">
        <v>128</v>
      </c>
    </row>
    <row r="68" spans="1:3" ht="15">
      <c r="A68" s="1">
        <v>64</v>
      </c>
      <c r="B68" s="1" t="s">
        <v>129</v>
      </c>
      <c r="C68" s="1" t="s">
        <v>130</v>
      </c>
    </row>
    <row r="69" spans="1:3" ht="15">
      <c r="A69" s="1">
        <v>65</v>
      </c>
      <c r="B69" s="1" t="s">
        <v>131</v>
      </c>
      <c r="C69" s="1" t="s">
        <v>132</v>
      </c>
    </row>
    <row r="70" spans="1:3" ht="15">
      <c r="A70" s="1">
        <v>66</v>
      </c>
      <c r="B70" s="1" t="s">
        <v>133</v>
      </c>
      <c r="C70" s="1" t="s">
        <v>134</v>
      </c>
    </row>
    <row r="71" spans="1:3" ht="15">
      <c r="A71" s="1">
        <v>67</v>
      </c>
      <c r="B71" s="1" t="s">
        <v>135</v>
      </c>
      <c r="C71" s="1" t="s">
        <v>136</v>
      </c>
    </row>
    <row r="72" spans="1:3" ht="15">
      <c r="A72" s="1">
        <v>68</v>
      </c>
      <c r="B72" s="1" t="s">
        <v>137</v>
      </c>
      <c r="C72" s="1" t="s">
        <v>138</v>
      </c>
    </row>
    <row r="73" spans="1:3" ht="15">
      <c r="A73" s="1">
        <v>69</v>
      </c>
      <c r="B73" s="1" t="s">
        <v>139</v>
      </c>
      <c r="C73" s="1" t="s">
        <v>140</v>
      </c>
    </row>
    <row r="74" spans="1:3" ht="15">
      <c r="A74" s="1">
        <v>70</v>
      </c>
      <c r="B74" s="1" t="s">
        <v>141</v>
      </c>
      <c r="C74" s="1" t="s">
        <v>142</v>
      </c>
    </row>
    <row r="75" spans="1:3" ht="15">
      <c r="A75" s="1">
        <v>71</v>
      </c>
      <c r="B75" s="1" t="s">
        <v>143</v>
      </c>
      <c r="C75" s="1" t="s">
        <v>144</v>
      </c>
    </row>
    <row r="76" spans="1:3" ht="15">
      <c r="A76" s="1">
        <v>72</v>
      </c>
      <c r="B76" s="1" t="s">
        <v>145</v>
      </c>
      <c r="C76" s="1" t="s">
        <v>146</v>
      </c>
    </row>
    <row r="77" spans="1:3" ht="15">
      <c r="A77" s="1">
        <v>73</v>
      </c>
      <c r="B77" s="1" t="s">
        <v>147</v>
      </c>
      <c r="C77" s="1" t="s">
        <v>148</v>
      </c>
    </row>
    <row r="78" spans="1:3" ht="15">
      <c r="A78" s="1">
        <v>74</v>
      </c>
      <c r="B78" s="1" t="s">
        <v>149</v>
      </c>
      <c r="C78" s="1" t="s">
        <v>150</v>
      </c>
    </row>
    <row r="79" spans="1:3" ht="15">
      <c r="A79" s="1">
        <v>75</v>
      </c>
      <c r="B79" s="1" t="s">
        <v>151</v>
      </c>
      <c r="C79" s="1" t="s">
        <v>152</v>
      </c>
    </row>
    <row r="80" spans="1:3" ht="15">
      <c r="A80" s="1">
        <v>76</v>
      </c>
      <c r="B80" s="1" t="s">
        <v>153</v>
      </c>
      <c r="C80" s="1" t="s">
        <v>154</v>
      </c>
    </row>
    <row r="81" spans="1:3" ht="15">
      <c r="A81" s="1">
        <v>77</v>
      </c>
      <c r="B81" s="1" t="s">
        <v>155</v>
      </c>
      <c r="C81" s="1" t="s">
        <v>157</v>
      </c>
    </row>
    <row r="82" spans="1:3" ht="15">
      <c r="A82" s="1">
        <v>78</v>
      </c>
      <c r="B82" s="1" t="s">
        <v>156</v>
      </c>
      <c r="C82" s="1" t="s">
        <v>158</v>
      </c>
    </row>
    <row r="83" spans="1:3" ht="15">
      <c r="A83" s="2">
        <v>79</v>
      </c>
      <c r="B83" s="2" t="s">
        <v>159</v>
      </c>
      <c r="C83" s="2" t="s">
        <v>160</v>
      </c>
    </row>
    <row r="84" spans="1:3" ht="15">
      <c r="A84" s="2">
        <v>80</v>
      </c>
      <c r="B84" s="2" t="s">
        <v>161</v>
      </c>
      <c r="C84" s="2" t="s">
        <v>162</v>
      </c>
    </row>
    <row r="85" spans="1:3" ht="15">
      <c r="A85" s="2">
        <v>81</v>
      </c>
      <c r="B85" s="2" t="s">
        <v>163</v>
      </c>
      <c r="C85" s="2" t="s">
        <v>164</v>
      </c>
    </row>
    <row r="86" spans="1:3" ht="15">
      <c r="A86" s="2">
        <v>82</v>
      </c>
      <c r="B86" s="2" t="s">
        <v>165</v>
      </c>
      <c r="C86" s="2" t="s">
        <v>166</v>
      </c>
    </row>
    <row r="87" spans="1:3" ht="15">
      <c r="A87" s="2">
        <v>83</v>
      </c>
      <c r="B87" s="2" t="s">
        <v>167</v>
      </c>
      <c r="C87" s="2" t="s">
        <v>168</v>
      </c>
    </row>
    <row r="88" spans="1:3" ht="15">
      <c r="A88" s="2">
        <v>84</v>
      </c>
      <c r="B88" s="2" t="s">
        <v>169</v>
      </c>
      <c r="C88" s="2" t="s">
        <v>170</v>
      </c>
    </row>
    <row r="89" spans="1:3" ht="15">
      <c r="A89" s="2">
        <v>85</v>
      </c>
      <c r="B89" s="2" t="s">
        <v>171</v>
      </c>
      <c r="C89" s="2" t="s">
        <v>199</v>
      </c>
    </row>
    <row r="90" spans="1:3" ht="15">
      <c r="A90" s="2">
        <v>86</v>
      </c>
      <c r="B90" s="2" t="s">
        <v>172</v>
      </c>
      <c r="C90" s="2" t="s">
        <v>200</v>
      </c>
    </row>
    <row r="91" spans="1:3" ht="15">
      <c r="A91" s="2">
        <v>87</v>
      </c>
      <c r="B91" s="2" t="s">
        <v>173</v>
      </c>
      <c r="C91" s="2" t="s">
        <v>201</v>
      </c>
    </row>
    <row r="92" spans="1:3" ht="15">
      <c r="A92" s="2">
        <v>88</v>
      </c>
      <c r="B92" s="2" t="s">
        <v>174</v>
      </c>
      <c r="C92" s="2" t="s">
        <v>202</v>
      </c>
    </row>
    <row r="93" spans="1:3" ht="15">
      <c r="A93" s="2">
        <v>89</v>
      </c>
      <c r="B93" s="2" t="s">
        <v>175</v>
      </c>
      <c r="C93" s="2" t="s">
        <v>203</v>
      </c>
    </row>
    <row r="94" spans="1:3" ht="15">
      <c r="A94" s="2">
        <v>90</v>
      </c>
      <c r="B94" s="2" t="s">
        <v>176</v>
      </c>
      <c r="C94" s="2" t="s">
        <v>204</v>
      </c>
    </row>
    <row r="95" spans="1:3" ht="15">
      <c r="A95" s="2">
        <v>91</v>
      </c>
      <c r="B95" s="2" t="s">
        <v>177</v>
      </c>
      <c r="C95" s="2" t="s">
        <v>205</v>
      </c>
    </row>
    <row r="96" spans="1:3" ht="15.75">
      <c r="A96" s="1">
        <v>92</v>
      </c>
      <c r="B96" s="6" t="s">
        <v>178</v>
      </c>
      <c r="C96" s="7" t="s">
        <v>206</v>
      </c>
    </row>
    <row r="97" spans="1:3" ht="15.75">
      <c r="A97" s="1">
        <v>93</v>
      </c>
      <c r="B97" s="6" t="s">
        <v>179</v>
      </c>
      <c r="C97" s="7" t="s">
        <v>207</v>
      </c>
    </row>
    <row r="98" spans="1:3" ht="15.75">
      <c r="A98" s="1">
        <v>94</v>
      </c>
      <c r="B98" s="6" t="s">
        <v>208</v>
      </c>
      <c r="C98" s="7" t="s">
        <v>209</v>
      </c>
    </row>
    <row r="99" spans="1:3" ht="15.75">
      <c r="A99" s="1">
        <v>95</v>
      </c>
      <c r="B99" s="6" t="s">
        <v>180</v>
      </c>
      <c r="C99" s="7" t="s">
        <v>210</v>
      </c>
    </row>
    <row r="100" spans="1:3" ht="15.75">
      <c r="A100" s="1">
        <v>96</v>
      </c>
      <c r="B100" s="8" t="s">
        <v>181</v>
      </c>
      <c r="C100" s="7" t="s">
        <v>211</v>
      </c>
    </row>
    <row r="101" spans="1:3" ht="15.75">
      <c r="A101" s="1">
        <v>97</v>
      </c>
      <c r="B101" s="8" t="s">
        <v>182</v>
      </c>
      <c r="C101" s="7" t="s">
        <v>212</v>
      </c>
    </row>
    <row r="102" spans="1:3" ht="15.75">
      <c r="A102" s="1">
        <v>98</v>
      </c>
      <c r="B102" s="8" t="s">
        <v>183</v>
      </c>
      <c r="C102" s="7" t="s">
        <v>213</v>
      </c>
    </row>
    <row r="103" spans="1:3" ht="30">
      <c r="A103" s="1">
        <v>99</v>
      </c>
      <c r="B103" s="8" t="s">
        <v>184</v>
      </c>
      <c r="C103" s="9" t="s">
        <v>214</v>
      </c>
    </row>
    <row r="104" spans="1:3" ht="15.75">
      <c r="A104" s="1">
        <v>100</v>
      </c>
      <c r="B104" s="8" t="s">
        <v>185</v>
      </c>
      <c r="C104" s="7" t="s">
        <v>215</v>
      </c>
    </row>
    <row r="105" spans="1:3" ht="15.75">
      <c r="A105" s="1">
        <v>101</v>
      </c>
      <c r="B105" s="8" t="s">
        <v>186</v>
      </c>
      <c r="C105" s="7" t="s">
        <v>216</v>
      </c>
    </row>
    <row r="106" spans="1:3" ht="15.75">
      <c r="A106" s="1">
        <v>102</v>
      </c>
      <c r="B106" s="8" t="s">
        <v>187</v>
      </c>
      <c r="C106" s="7" t="s">
        <v>217</v>
      </c>
    </row>
    <row r="107" spans="1:3" ht="15.75">
      <c r="A107" s="1">
        <v>103</v>
      </c>
      <c r="B107" s="8" t="s">
        <v>188</v>
      </c>
      <c r="C107" s="7" t="s">
        <v>218</v>
      </c>
    </row>
    <row r="108" spans="1:3" ht="30">
      <c r="A108" s="1">
        <v>104</v>
      </c>
      <c r="B108" s="8" t="s">
        <v>189</v>
      </c>
      <c r="C108" s="9" t="s">
        <v>219</v>
      </c>
    </row>
    <row r="109" spans="1:3" ht="15.75">
      <c r="A109" s="1">
        <v>105</v>
      </c>
      <c r="B109" s="8" t="s">
        <v>190</v>
      </c>
      <c r="C109" s="7" t="s">
        <v>220</v>
      </c>
    </row>
    <row r="110" spans="1:3" ht="15.75">
      <c r="A110" s="1">
        <v>106</v>
      </c>
      <c r="B110" s="6" t="s">
        <v>191</v>
      </c>
      <c r="C110" s="7" t="s">
        <v>221</v>
      </c>
    </row>
    <row r="111" spans="1:3" ht="30">
      <c r="A111" s="1">
        <v>107</v>
      </c>
      <c r="B111" s="8" t="s">
        <v>192</v>
      </c>
      <c r="C111" s="9" t="s">
        <v>222</v>
      </c>
    </row>
    <row r="112" spans="1:3" ht="15.75">
      <c r="A112" s="1">
        <v>108</v>
      </c>
      <c r="B112" s="8" t="s">
        <v>194</v>
      </c>
      <c r="C112" s="7" t="s">
        <v>223</v>
      </c>
    </row>
    <row r="113" spans="1:3" ht="15.75">
      <c r="A113" s="1">
        <v>109</v>
      </c>
      <c r="B113" s="8" t="s">
        <v>193</v>
      </c>
      <c r="C113" s="7" t="s">
        <v>224</v>
      </c>
    </row>
    <row r="114" spans="1:3" ht="30">
      <c r="A114" s="1">
        <v>110</v>
      </c>
      <c r="B114" s="8" t="s">
        <v>195</v>
      </c>
      <c r="C114" s="9" t="s">
        <v>225</v>
      </c>
    </row>
    <row r="115" spans="1:3" ht="30">
      <c r="A115" s="1">
        <v>111</v>
      </c>
      <c r="B115" s="8" t="s">
        <v>196</v>
      </c>
      <c r="C115" s="9" t="s">
        <v>226</v>
      </c>
    </row>
    <row r="116" spans="1:3" ht="15.75">
      <c r="A116" s="1">
        <v>112</v>
      </c>
      <c r="B116" s="8" t="s">
        <v>197</v>
      </c>
      <c r="C116" s="9" t="s">
        <v>227</v>
      </c>
    </row>
    <row r="117" spans="1:3" ht="15.75">
      <c r="A117" s="1">
        <v>113</v>
      </c>
      <c r="B117" s="8" t="s">
        <v>198</v>
      </c>
      <c r="C117" s="9" t="s">
        <v>228</v>
      </c>
    </row>
    <row r="118" ht="15.75">
      <c r="B118" s="5"/>
    </row>
  </sheetData>
  <mergeCells count="4">
    <mergeCell ref="C3:C4"/>
    <mergeCell ref="B3:B4"/>
    <mergeCell ref="A3:A4"/>
    <mergeCell ref="A1:C2"/>
  </mergeCells>
  <printOptions/>
  <pageMargins left="0.7" right="0.7" top="0.75" bottom="0.75" header="0.3" footer="0.3"/>
  <pageSetup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</dc:creator>
  <cp:keywords/>
  <dc:description/>
  <cp:lastModifiedBy>K201</cp:lastModifiedBy>
  <cp:lastPrinted>2017-01-11T06:08:54Z</cp:lastPrinted>
  <dcterms:created xsi:type="dcterms:W3CDTF">2013-03-13T06:18:20Z</dcterms:created>
  <dcterms:modified xsi:type="dcterms:W3CDTF">2018-08-23T13:53:28Z</dcterms:modified>
  <cp:category/>
  <cp:version/>
  <cp:contentType/>
  <cp:contentStatus/>
</cp:coreProperties>
</file>